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5338BBD-21DD-46D5-BA29-03D533B952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<sst xmlns="http://schemas.openxmlformats.org/spreadsheetml/2006/main" count="37" uniqueCount="36">
  <si>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</si>
  <si>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</si>
  <si>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</si>
  <si>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</si>
  <si>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</si>
  <si>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</si>
  <si>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</si>
  <si>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</si>
  <si>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</si>
  <si>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</si>
  <si>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</si>
  <si>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</si>
  <si>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</si>
  <si>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</si>
  <si>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</si>
  <si>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</si>
  <si>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</si>
  <si>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</si>
  <si>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</si>
  <si>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</si>
  <si>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</si>
  <si>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</si>
  <si>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</si>
  <si>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</si>
  <si>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</si>
  <si>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</si>
  <si>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</si>
  <si>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</si>
  <si>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Хлеб ржаной</t>
  </si>
  <si>
    <t>54-4г</t>
  </si>
  <si>
    <t>Каша гречневая рассыпчатая</t>
  </si>
  <si>
    <t>54-2гн</t>
  </si>
  <si>
    <t>Чай с сахаром</t>
  </si>
  <si>
    <t>гор.напиток</t>
  </si>
  <si>
    <t>54-25м</t>
  </si>
  <si>
    <t>Курица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</si>
</sst>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6" borderId="20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6" borderId="17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45218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53" t="s">
        <v>15</v>
      </c>
      <c r="C4" s="39" t="s">
        <v>29</v>
      </c>
      <c r="D4" s="39" t="s">
        <v>30</v>
      </c>
      <c r="E4" s="39">
        <v>150</v>
      </c>
      <c r="F4" s="51">
        <v>10.29</v>
      </c>
      <c r="G4" s="39">
        <v>8.1999999999999993</v>
      </c>
      <c r="H4" s="39">
        <v>6.3</v>
      </c>
      <c r="I4" s="39">
        <v>35.9</v>
      </c>
      <c r="J4" s="39">
        <v>233.7</v>
      </c>
    </row>
    <row r="5" spans="1:10" ht="17.399999999999999" customHeight="1" x14ac:dyDescent="0.3">
      <c r="A5" s="5"/>
      <c r="B5" s="54"/>
      <c r="C5" s="39" t="s">
        <v>34</v>
      </c>
      <c r="D5" s="39" t="s">
        <v>35</v>
      </c>
      <c r="E5" s="39">
        <v>80</v>
      </c>
      <c r="F5" s="52">
        <v>19.41</v>
      </c>
      <c r="G5" s="39">
        <v>11.3</v>
      </c>
      <c r="H5" s="39">
        <v>4.5999999999999996</v>
      </c>
      <c r="I5" s="39">
        <v>3.6</v>
      </c>
      <c r="J5" s="39">
        <v>101.1</v>
      </c>
    </row>
    <row r="6" spans="1:10" ht="17.399999999999999" customHeight="1" x14ac:dyDescent="0.3">
      <c r="A6" s="5"/>
      <c r="B6" s="40" t="s">
        <v>33</v>
      </c>
      <c r="C6" s="39" t="s">
        <v>31</v>
      </c>
      <c r="D6" s="39" t="s">
        <v>32</v>
      </c>
      <c r="E6" s="39">
        <v>200</v>
      </c>
      <c r="F6" s="52">
        <v>1.8</v>
      </c>
      <c r="G6" s="39">
        <v>0.2</v>
      </c>
      <c r="H6" s="39">
        <v>0</v>
      </c>
      <c r="I6" s="39">
        <v>6.4</v>
      </c>
      <c r="J6" s="39">
        <v>26.8</v>
      </c>
    </row>
    <row r="7" spans="1:10" ht="17.399999999999999" customHeight="1" x14ac:dyDescent="0.3">
      <c r="A7" s="5"/>
      <c r="B7" s="40" t="s">
        <v>25</v>
      </c>
      <c r="C7" s="39" t="s">
        <v>27</v>
      </c>
      <c r="D7" s="39" t="s">
        <v>28</v>
      </c>
      <c r="E7" s="39">
        <v>25</v>
      </c>
      <c r="F7" s="52">
        <v>1.86</v>
      </c>
      <c r="G7" s="39">
        <v>1.7</v>
      </c>
      <c r="H7" s="39">
        <v>0.3</v>
      </c>
      <c r="I7" s="39">
        <v>8.4</v>
      </c>
      <c r="J7" s="39">
        <v>42.7</v>
      </c>
    </row>
    <row r="8" spans="1:10" ht="17.399999999999999" customHeight="1" thickBot="1" x14ac:dyDescent="0.35">
      <c r="A8" s="5"/>
      <c r="B8" s="39"/>
      <c r="C8" s="39" t="s">
        <v>27</v>
      </c>
      <c r="D8" s="39" t="s">
        <v>26</v>
      </c>
      <c r="E8" s="39">
        <v>45</v>
      </c>
      <c r="F8" s="52">
        <v>0.85</v>
      </c>
      <c r="G8" s="39">
        <v>3.4</v>
      </c>
      <c r="H8" s="39">
        <v>0.4</v>
      </c>
      <c r="I8" s="39">
        <v>22.1</v>
      </c>
      <c r="J8" s="39">
        <v>105.5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34.21</v>
      </c>
      <c r="G19" s="23">
        <f t="shared" si="0"/>
        <v>24.799999999999997</v>
      </c>
      <c r="H19" s="23">
        <f t="shared" si="0"/>
        <v>11.6</v>
      </c>
      <c r="I19" s="23">
        <f t="shared" si="0"/>
        <v>76.400000000000006</v>
      </c>
      <c r="J19" s="23">
        <f t="shared" si="0"/>
        <v>509.79999999999995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2023-10-18T08:52:53Z</dcterms:modified>
</cp:coreProperties>
</file>