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11408819-62C7-4BF6-B2EE-3CDA4D5A07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<sst xmlns="http://schemas.openxmlformats.org/spreadsheetml/2006/main" count="37" uniqueCount="36">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</sst>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45335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32</v>
      </c>
      <c r="D4" s="11" t="s">
        <v>33</v>
      </c>
      <c r="E4" s="11">
        <v>200</v>
      </c>
      <c r="F4" s="12">
        <v>58.5</v>
      </c>
      <c r="G4" s="11">
        <v>389.7</v>
      </c>
      <c r="H4" s="11">
        <v>24</v>
      </c>
      <c r="I4" s="11">
        <v>25</v>
      </c>
      <c r="J4" s="11">
        <v>17.2</v>
      </c>
    </row>
    <row r="5" spans="1:10" ht="17.399999999999999" customHeight="1" x14ac:dyDescent="0.3">
      <c r="A5" s="13"/>
      <c r="B5" s="14" t="s">
        <v>28</v>
      </c>
      <c r="C5" s="11" t="s">
        <v>30</v>
      </c>
      <c r="D5" s="11" t="s">
        <v>31</v>
      </c>
      <c r="E5" s="11">
        <v>200</v>
      </c>
      <c r="F5" s="15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80</v>
      </c>
      <c r="F8" s="15">
        <v>5.8</v>
      </c>
      <c r="G8" s="11">
        <v>108.7</v>
      </c>
      <c r="H8" s="11">
        <v>1.3</v>
      </c>
      <c r="I8" s="11">
        <v>8.1</v>
      </c>
      <c r="J8" s="11">
        <v>7.7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70.22</v>
      </c>
      <c r="G20" s="29">
        <f t="shared" si="0"/>
        <v>673.40000000000009</v>
      </c>
      <c r="H20" s="29">
        <f t="shared" si="0"/>
        <v>30.599999999999998</v>
      </c>
      <c r="I20" s="29">
        <f>SUM(I4:I19)</f>
        <v>33.799999999999997</v>
      </c>
      <c r="J20" s="29">
        <f>SUM(J4:J19)</f>
        <v>61.800000000000004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2024-02-06T11:06:32Z</dcterms:modified>
</cp:coreProperties>
</file>