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A119A3D9-90B4-4EDA-AED0-89A99F0ADF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<sst xmlns="http://schemas.openxmlformats.org/spreadsheetml/2006/main" count="39" uniqueCount="37">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</sst>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45386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11.2</v>
      </c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21.6</v>
      </c>
      <c r="G5" s="11">
        <v>140</v>
      </c>
      <c r="H5" s="11">
        <v>10.4</v>
      </c>
      <c r="I5" s="11">
        <v>8.1999999999999993</v>
      </c>
      <c r="J5" s="11">
        <v>6.2</v>
      </c>
    </row>
    <row r="6" spans="1:10" ht="17.399999999999999" customHeight="1" x14ac:dyDescent="0.3">
      <c r="A6" s="13"/>
      <c r="B6" s="3" t="s">
        <v>28</v>
      </c>
      <c r="C6" s="11" t="s">
        <v>27</v>
      </c>
      <c r="D6" s="11" t="s">
        <v>34</v>
      </c>
      <c r="E6" s="11">
        <v>200</v>
      </c>
      <c r="F6" s="15">
        <v>25</v>
      </c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7" t="s">
        <v>35</v>
      </c>
      <c r="D9" s="15" t="s">
        <v>36</v>
      </c>
      <c r="E9" s="15">
        <v>25</v>
      </c>
      <c r="F9" s="15">
        <v>2.7</v>
      </c>
      <c r="G9" s="15">
        <v>31.1</v>
      </c>
      <c r="H9" s="15">
        <v>0.4</v>
      </c>
      <c r="I9" s="15">
        <v>2.2000000000000002</v>
      </c>
      <c r="J9" s="15">
        <v>2.4</v>
      </c>
    </row>
    <row r="10" spans="1:10" ht="14.25" customHeight="1" x14ac:dyDescent="0.3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35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35">
      <c r="A20" s="21"/>
      <c r="B20" s="31"/>
      <c r="C20" s="24"/>
      <c r="D20" s="25"/>
      <c r="E20" s="27">
        <f t="shared" ref="E20:H20" si="0">SUM(E4:E19)</f>
        <v>525</v>
      </c>
      <c r="F20" s="27">
        <f>SUM(F4:F19)</f>
        <v>64.599999999999994</v>
      </c>
      <c r="G20" s="27">
        <f t="shared" si="0"/>
        <v>639.6</v>
      </c>
      <c r="H20" s="27">
        <f t="shared" si="0"/>
        <v>25.099999999999998</v>
      </c>
      <c r="I20" s="27">
        <f>SUM(I4:I19)</f>
        <v>17.600000000000001</v>
      </c>
      <c r="J20" s="27">
        <f>SUM(J4:J19)</f>
        <v>95.200000000000017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2024-04-01T09:52:35Z</dcterms:modified>
</cp:coreProperties>
</file>