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Downloads\"/>
    </mc:Choice>
  </mc:AlternateContent>
  <xr:revisionPtr revIDLastSave="0" documentId="8_{6B41D5A8-B27F-407E-B40C-61000812DF29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2" i="1" l="1"/>
  <c r="F22" i="1" l="1"/>
  <c r="I22" i="1" l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<sst xmlns="http://schemas.openxmlformats.org/spreadsheetml/2006/main" count="40" uniqueCount="39">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</sst>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s="2" customFormat="1" ht="14.25" customHeight="1" x14ac:dyDescent="0.35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46079</v>
      </c>
    </row>
    <row r="2" spans="1:10" s="2" customFormat="1" ht="7.5" customHeight="1" thickBot="1" x14ac:dyDescent="0.4">
      <c r="G2" s="4"/>
      <c r="H2" s="4"/>
      <c r="I2" s="4"/>
      <c r="J2" s="4"/>
    </row>
    <row r="3" spans="1:10" s="2" customFormat="1" ht="14.25" customHeight="1" thickBot="1" x14ac:dyDescent="0.4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 x14ac:dyDescent="0.35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>
        <v>10.67</v>
      </c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399999999999999" customHeight="1" x14ac:dyDescent="0.35">
      <c r="A5" s="13"/>
      <c r="B5" s="14"/>
      <c r="C5" s="17" t="s">
        <v>33</v>
      </c>
      <c r="D5" s="17" t="s">
        <v>34</v>
      </c>
      <c r="E5" s="17">
        <v>80</v>
      </c>
      <c r="F5" s="33">
        <v>32.74</v>
      </c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399999999999999" customHeight="1" x14ac:dyDescent="0.35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>
        <v>7.6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399999999999999" customHeight="1" x14ac:dyDescent="0.35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>
        <v>5.61</v>
      </c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399999999999999" customHeight="1" x14ac:dyDescent="0.35">
      <c r="A8" s="13"/>
      <c r="B8" s="12"/>
      <c r="C8" s="17" t="s">
        <v>27</v>
      </c>
      <c r="D8" s="17" t="s">
        <v>29</v>
      </c>
      <c r="E8" s="17">
        <v>25</v>
      </c>
      <c r="F8" s="1">
        <v>2.25</v>
      </c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399999999999999" customHeight="1" x14ac:dyDescent="0.35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399999999999999" customHeight="1" x14ac:dyDescent="0.35">
      <c r="A10" s="13"/>
      <c r="B10" s="14"/>
      <c r="C10" s="17" t="s">
        <v>32</v>
      </c>
      <c r="D10" s="17" t="s">
        <v>31</v>
      </c>
      <c r="E10" s="17">
        <v>15</v>
      </c>
      <c r="F10" s="33">
        <v>16.5</v>
      </c>
      <c r="G10" s="17">
        <v>99.1</v>
      </c>
      <c r="H10" s="17">
        <v>0.12</v>
      </c>
      <c r="I10" s="17">
        <v>10.88</v>
      </c>
      <c r="J10" s="17">
        <v>0.2</v>
      </c>
    </row>
    <row r="11" spans="1:10" s="2" customFormat="1" ht="17.399999999999999" customHeight="1" thickBot="1" x14ac:dyDescent="0.4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 x14ac:dyDescent="0.35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 x14ac:dyDescent="0.4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 x14ac:dyDescent="0.35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 x14ac:dyDescent="0.35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 x14ac:dyDescent="0.35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 x14ac:dyDescent="0.35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 x14ac:dyDescent="0.35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 x14ac:dyDescent="0.35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 x14ac:dyDescent="0.35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 x14ac:dyDescent="0.35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 x14ac:dyDescent="0.4">
      <c r="A22" s="19"/>
      <c r="B22" s="29"/>
      <c r="C22" s="22"/>
      <c r="D22" s="23"/>
      <c r="E22" s="25">
        <f t="shared" ref="E22:J22" si="0">SUM(E4:E21)</f>
        <v>515</v>
      </c>
      <c r="F22" s="25">
        <f>SUM(F4:F21)</f>
        <v>75.37</v>
      </c>
      <c r="G22" s="25">
        <f t="shared" si="0"/>
        <v>628.6</v>
      </c>
      <c r="H22" s="25">
        <f t="shared" si="0"/>
        <v>26.72</v>
      </c>
      <c r="I22" s="25">
        <f t="shared" si="0"/>
        <v>23.68</v>
      </c>
      <c r="J22" s="25">
        <f t="shared" si="0"/>
        <v>77.100000000000009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dcterms:created xsi:type="dcterms:W3CDTF">2015-06-05T18:19:34Z</dcterms:created>
  <dcterms:modified xsi:type="dcterms:W3CDTF">2026-02-20T07:10:25Z</dcterms:modified>
</cp:coreProperties>
</file>